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<sst xmlns="http://schemas.openxmlformats.org/spreadsheetml/2006/main" count="65" uniqueCount="43">
  <si>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</si>
  <si>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</si>
  <si>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</si>
  <si>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</si>
  <si>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</si>
  <si>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Ｒ２企総管　阿南工業用水道　第１地下水送水設備送水流量計取替工事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</si>
  <si>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</si>
  <si>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</si>
  <si>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</si>
  <si>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</si>
  <si>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</si>
  <si>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</si>
  <si>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</si>
  <si>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</si>
  <si>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機器単体費</t>
  </si>
  <si>
    <t>送水流量計</t>
  </si>
  <si>
    <t>流量計</t>
  </si>
  <si>
    <t>台</t>
  </si>
  <si>
    <t>機器単体費計（工場製作原価）</t>
  </si>
  <si>
    <t>電子応用設備</t>
  </si>
  <si>
    <t>直接労務費</t>
  </si>
  <si>
    <t>流量計据付工</t>
  </si>
  <si>
    <t>流量計据付</t>
  </si>
  <si>
    <t>通信線配線</t>
  </si>
  <si>
    <t>m</t>
  </si>
  <si>
    <t>流量計試験</t>
  </si>
  <si>
    <t>ループ</t>
  </si>
  <si>
    <t>流量計撤去工</t>
  </si>
  <si>
    <t>流量計撤去</t>
  </si>
  <si>
    <t>通信線撤去</t>
  </si>
  <si>
    <t>撤去品処理費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</si>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</sst>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24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G16</f>
      </c>
      <c r="I25" s="17" t="n">
        <v>16.0</v>
      </c>
      <c r="J25" s="18" t="n">
        <v>20.0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G25+G26+G29+G30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G14+G32+G33</f>
      </c>
      <c r="I34" s="17" t="n">
        <v>25.0</v>
      </c>
      <c r="J34" s="18" t="n">
        <v>30.0</v>
      </c>
    </row>
    <row r="35" ht="42.0" customHeight="true">
      <c r="A35" s="19" t="s">
        <v>41</v>
      </c>
      <c r="B35" s="20"/>
      <c r="C35" s="20"/>
      <c r="D35" s="20"/>
      <c r="E35" s="21" t="s">
        <v>42</v>
      </c>
      <c r="F35" s="22" t="s">
        <v>42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D20"/>
    <mergeCell ref="C21:D21"/>
    <mergeCell ref="D22"/>
    <mergeCell ref="D23"/>
    <mergeCell ref="D24"/>
    <mergeCell ref="A25:D25"/>
    <mergeCell ref="A26:D26"/>
    <mergeCell ref="B27:D27"/>
    <mergeCell ref="A28:D28"/>
    <mergeCell ref="B29:D29"/>
    <mergeCell ref="B30:D30"/>
    <mergeCell ref="C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2020-07-08T00:18:00Z</dcterms:created>
  <dc:creator>Apache POI</dc:creator>
</cp:coreProperties>
</file>